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365-my.sharepoint.com/personal/howi_di_dk/Documents/privat/"/>
    </mc:Choice>
  </mc:AlternateContent>
  <xr:revisionPtr revIDLastSave="1" documentId="8_{D9CBE646-B8FE-4AA5-BB67-5924A05D9D43}" xr6:coauthVersionLast="47" xr6:coauthVersionMax="47" xr10:uidLastSave="{2148FCC9-1BAF-414D-8672-4CF7EBDBC50E}"/>
  <bookViews>
    <workbookView xWindow="2445" yWindow="1140" windowWidth="24720" windowHeight="14160" xr2:uid="{85866BFD-07C6-441F-A4B7-D362647DBB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M6" i="1"/>
  <c r="M25" i="1" s="1"/>
  <c r="L6" i="1"/>
  <c r="L25" i="1" s="1"/>
  <c r="K6" i="1"/>
  <c r="K25" i="1" s="1"/>
  <c r="J6" i="1"/>
  <c r="J25" i="1" s="1"/>
  <c r="I6" i="1"/>
  <c r="I25" i="1" s="1"/>
  <c r="H6" i="1"/>
  <c r="H25" i="1" s="1"/>
  <c r="G6" i="1"/>
  <c r="G25" i="1" s="1"/>
  <c r="F6" i="1"/>
  <c r="F25" i="1" s="1"/>
  <c r="E6" i="1"/>
  <c r="E25" i="1" s="1"/>
  <c r="D6" i="1"/>
  <c r="D25" i="1" s="1"/>
  <c r="C6" i="1"/>
  <c r="C25" i="1" s="1"/>
  <c r="B6" i="1"/>
  <c r="B25" i="1" s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M23" i="1"/>
  <c r="L23" i="1"/>
  <c r="K23" i="1"/>
  <c r="J23" i="1"/>
  <c r="I23" i="1"/>
  <c r="H23" i="1"/>
  <c r="G23" i="1"/>
  <c r="F23" i="1"/>
  <c r="E23" i="1"/>
  <c r="D23" i="1"/>
  <c r="C23" i="1"/>
  <c r="B23" i="1"/>
  <c r="N6" i="1" l="1"/>
  <c r="N23" i="1"/>
  <c r="N25" i="1"/>
</calcChain>
</file>

<file path=xl/sharedStrings.xml><?xml version="1.0" encoding="utf-8"?>
<sst xmlns="http://schemas.openxmlformats.org/spreadsheetml/2006/main" count="34" uniqueCount="33">
  <si>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</si>
  <si>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</si>
  <si>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</si>
  <si>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</si>
  <si>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</si>
  <si>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</si>
  <si>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</si>
  <si>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</si>
  <si>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</si>
  <si>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</si>
  <si>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</si>
  <si>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</si>
  <si>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 alt</t>
  </si>
  <si>
    <t>Sponsorat</t>
  </si>
  <si>
    <t>Andet</t>
  </si>
  <si>
    <t>Indtægt</t>
  </si>
  <si>
    <t>Overnatning</t>
  </si>
  <si>
    <t>Færge og bro</t>
  </si>
  <si>
    <t>Benzin</t>
  </si>
  <si>
    <t>Klargøring</t>
  </si>
  <si>
    <t>Reparation</t>
  </si>
  <si>
    <t>Ontrack-service</t>
  </si>
  <si>
    <t>Dæk</t>
  </si>
  <si>
    <t>Seven-kontingent</t>
  </si>
  <si>
    <t>Teknisk gebyr</t>
  </si>
  <si>
    <t>Tilmelding</t>
  </si>
  <si>
    <t>Sponsorudgift</t>
  </si>
  <si>
    <t>Udstyr</t>
  </si>
  <si>
    <t>Transponderabb.</t>
  </si>
  <si>
    <t>Licens</t>
  </si>
  <si>
    <t>Udgifter</t>
  </si>
  <si>
    <t>Resultat</t>
  </si>
  <si>
    <t>Regnskabsskabelon til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</si>
</sst>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EF9E-22AB-4671-8425-FC31B802DE68}">
  <dimension ref="A1:O26"/>
  <sheetViews>
    <sheetView tabSelected="1" workbookViewId="0">
      <selection activeCell="P9" sqref="P9"/>
    </sheetView>
  </sheetViews>
  <sheetFormatPr defaultRowHeight="15" x14ac:dyDescent="0.25"/>
  <cols>
    <col min="1" max="1" width="23.28515625" style="5" customWidth="1"/>
    <col min="2" max="14" width="10.7109375" style="5" customWidth="1"/>
    <col min="15" max="15" width="9.140625" style="1"/>
  </cols>
  <sheetData>
    <row r="1" spans="1:14" ht="18.75" x14ac:dyDescent="0.25">
      <c r="A1" s="6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2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>
        <f>SUM(B4:M4)</f>
        <v>0</v>
      </c>
    </row>
    <row r="5" spans="1:14" x14ac:dyDescent="0.2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>
        <f>SUM(B5:M5)</f>
        <v>0</v>
      </c>
    </row>
    <row r="6" spans="1:14" x14ac:dyDescent="0.25">
      <c r="A6" s="7" t="s">
        <v>15</v>
      </c>
      <c r="B6" s="8">
        <f>SUM(B4:B5)</f>
        <v>0</v>
      </c>
      <c r="C6" s="8">
        <f t="shared" ref="C6:M6" si="0">SUM(C4:C5)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>SUM(N4:N5)</f>
        <v>0</v>
      </c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>
        <f>SUM(B8:M8)</f>
        <v>0</v>
      </c>
    </row>
    <row r="9" spans="1:14" x14ac:dyDescent="0.25">
      <c r="A9" s="2" t="s">
        <v>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>
        <f t="shared" ref="N9:N22" si="1">SUM(B9:M9)</f>
        <v>0</v>
      </c>
    </row>
    <row r="10" spans="1:14" x14ac:dyDescent="0.25">
      <c r="A10" s="2" t="s">
        <v>18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>
        <f t="shared" si="1"/>
        <v>0</v>
      </c>
    </row>
    <row r="11" spans="1:14" x14ac:dyDescent="0.25">
      <c r="A11" s="2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>
        <f t="shared" si="1"/>
        <v>0</v>
      </c>
    </row>
    <row r="12" spans="1:14" x14ac:dyDescent="0.25">
      <c r="A12" s="2" t="s">
        <v>20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>
        <f t="shared" si="1"/>
        <v>0</v>
      </c>
    </row>
    <row r="13" spans="1:14" x14ac:dyDescent="0.25">
      <c r="A13" s="2" t="s">
        <v>21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>
        <f t="shared" si="1"/>
        <v>0</v>
      </c>
    </row>
    <row r="14" spans="1:14" x14ac:dyDescent="0.25">
      <c r="A14" s="2" t="s">
        <v>22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>
        <f t="shared" si="1"/>
        <v>0</v>
      </c>
    </row>
    <row r="15" spans="1:14" x14ac:dyDescent="0.25">
      <c r="A15" s="2" t="s">
        <v>23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>
        <f t="shared" si="1"/>
        <v>0</v>
      </c>
    </row>
    <row r="16" spans="1:14" x14ac:dyDescent="0.25">
      <c r="A16" s="2" t="s">
        <v>24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 t="shared" si="1"/>
        <v>0</v>
      </c>
    </row>
    <row r="17" spans="1:14" x14ac:dyDescent="0.25">
      <c r="A17" s="2" t="s">
        <v>25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 t="shared" si="1"/>
        <v>0</v>
      </c>
    </row>
    <row r="18" spans="1:14" x14ac:dyDescent="0.25">
      <c r="A18" s="2" t="s">
        <v>26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 t="shared" si="1"/>
        <v>0</v>
      </c>
    </row>
    <row r="19" spans="1:14" x14ac:dyDescent="0.25">
      <c r="A19" s="2" t="s">
        <v>27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 t="shared" si="1"/>
        <v>0</v>
      </c>
    </row>
    <row r="20" spans="1:14" x14ac:dyDescent="0.25">
      <c r="A20" s="2" t="s">
        <v>28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>
        <f t="shared" si="1"/>
        <v>0</v>
      </c>
    </row>
    <row r="21" spans="1:14" x14ac:dyDescent="0.25">
      <c r="A21" s="2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 t="shared" si="1"/>
        <v>0</v>
      </c>
    </row>
    <row r="22" spans="1:14" x14ac:dyDescent="0.25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 t="shared" si="1"/>
        <v>0</v>
      </c>
    </row>
    <row r="23" spans="1:14" x14ac:dyDescent="0.25">
      <c r="A23" s="7" t="s">
        <v>30</v>
      </c>
      <c r="B23" s="8">
        <f>SUM(B8:B22)</f>
        <v>0</v>
      </c>
      <c r="C23" s="8">
        <f>SUM(C8:C22)</f>
        <v>0</v>
      </c>
      <c r="D23" s="8">
        <f>SUM(D8:D22)</f>
        <v>0</v>
      </c>
      <c r="E23" s="8">
        <f>SUM(E8:E22)</f>
        <v>0</v>
      </c>
      <c r="F23" s="8">
        <f>SUM(F8:F22)</f>
        <v>0</v>
      </c>
      <c r="G23" s="8">
        <f>SUM(G8:G22)</f>
        <v>0</v>
      </c>
      <c r="H23" s="8">
        <f>SUM(H8:H22)</f>
        <v>0</v>
      </c>
      <c r="I23" s="8">
        <f>SUM(I8:I22)</f>
        <v>0</v>
      </c>
      <c r="J23" s="8">
        <f>SUM(J8:J22)</f>
        <v>0</v>
      </c>
      <c r="K23" s="8">
        <f>SUM(K8:K22)</f>
        <v>0</v>
      </c>
      <c r="L23" s="8">
        <f>SUM(L8:L22)</f>
        <v>0</v>
      </c>
      <c r="M23" s="8">
        <f>SUM(M8:M22)</f>
        <v>0</v>
      </c>
      <c r="N23" s="8">
        <f>SUM(N8:N22)</f>
        <v>0</v>
      </c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thickBot="1" x14ac:dyDescent="0.3">
      <c r="A25" s="9" t="s">
        <v>31</v>
      </c>
      <c r="B25" s="10">
        <f>B6-B23</f>
        <v>0</v>
      </c>
      <c r="C25" s="10">
        <f>C6-C23</f>
        <v>0</v>
      </c>
      <c r="D25" s="10">
        <f>D6-D23</f>
        <v>0</v>
      </c>
      <c r="E25" s="10">
        <f>E6-E23</f>
        <v>0</v>
      </c>
      <c r="F25" s="10">
        <f>F6-F23</f>
        <v>0</v>
      </c>
      <c r="G25" s="10">
        <f>G6-G23</f>
        <v>0</v>
      </c>
      <c r="H25" s="10">
        <f>H6-H23</f>
        <v>0</v>
      </c>
      <c r="I25" s="10">
        <f>I6-I23</f>
        <v>0</v>
      </c>
      <c r="J25" s="10">
        <f>J6-J23</f>
        <v>0</v>
      </c>
      <c r="K25" s="10">
        <f>K6-K23</f>
        <v>0</v>
      </c>
      <c r="L25" s="10">
        <f>L6-L23</f>
        <v>0</v>
      </c>
      <c r="M25" s="10">
        <f>M6-M23</f>
        <v>0</v>
      </c>
      <c r="N25" s="10">
        <f>N6-N23</f>
        <v>0</v>
      </c>
    </row>
    <row r="26" spans="1:14" ht="15.75" thickTop="1" x14ac:dyDescent="0.25"/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3393302-20a5-4156-bb13-fcb1aa1c5f4b}" enabled="0" method="" siteId="{a3393302-20a5-4156-bb13-fcb1aa1c5f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Wilcks</dc:creator>
  <cp:lastModifiedBy>Holger Wilcks</cp:lastModifiedBy>
  <dcterms:created xsi:type="dcterms:W3CDTF">2026-03-10T14:45:37Z</dcterms:created>
  <dcterms:modified xsi:type="dcterms:W3CDTF">2026-03-10T14:52:01Z</dcterms:modified>
</cp:coreProperties>
</file>